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" sheetId="5" r:id="rId1"/>
  </sheets>
  <definedNames>
    <definedName name="_xlnm._FilterDatabase" localSheetId="0" hidden="1">体检人员!$A$3:$G$3</definedName>
    <definedName name="_xlnm.Print_Titles" localSheetId="0">体检人员!$1:$2</definedName>
  </definedNames>
  <calcPr calcId="144525"/>
</workbook>
</file>

<file path=xl/sharedStrings.xml><?xml version="1.0" encoding="utf-8"?>
<sst xmlns="http://schemas.openxmlformats.org/spreadsheetml/2006/main" count="15" uniqueCount="14">
  <si>
    <t>2020年鞍山师范学院公开招聘工作人员第五批体检人员名单</t>
  </si>
  <si>
    <t>序号</t>
  </si>
  <si>
    <t>姓名</t>
  </si>
  <si>
    <t>考号</t>
  </si>
  <si>
    <t>岗位名称</t>
  </si>
  <si>
    <t>招聘
计划</t>
  </si>
  <si>
    <t>笔试成绩</t>
  </si>
  <si>
    <t>面试成绩</t>
  </si>
  <si>
    <t>总成绩</t>
  </si>
  <si>
    <t>总排名</t>
  </si>
  <si>
    <t>体检时间</t>
  </si>
  <si>
    <t>肖嘉慧</t>
  </si>
  <si>
    <t>附属中学财务人员(二）</t>
  </si>
  <si>
    <t>7月30日早6:20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</si>
</sst>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L3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21" customHeight="1" outlineLevelRow="2"/>
  <cols>
    <col min="1" max="2" width="5.625" style="2" customWidth="1"/>
    <col min="3" max="4" width="14.625" style="2" customWidth="1"/>
    <col min="5" max="5" width="36.875" style="3" customWidth="1"/>
    <col min="6" max="6" width="5.125" style="3" customWidth="1"/>
    <col min="7" max="7" width="7.75" style="2" customWidth="1"/>
    <col min="8" max="9" width="7.75" style="3" customWidth="1"/>
    <col min="10" max="10" width="6.75" style="3" customWidth="1"/>
    <col min="11" max="11" width="23.5" style="4" customWidth="1"/>
    <col min="12" max="16384" width="9" style="2"/>
  </cols>
  <sheetData>
    <row r="1" ht="35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68">
      <c r="A2" s="6" t="s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12" t="s">
        <v>9</v>
      </c>
      <c r="K2" s="12" t="s">
        <v>10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</row>
    <row r="3" ht="30" customHeight="1" spans="1:11">
      <c r="A3" s="9">
        <v>56</v>
      </c>
      <c r="B3" s="9">
        <v>1</v>
      </c>
      <c r="C3" s="10" t="s">
        <v>11</v>
      </c>
      <c r="D3" s="10">
        <v>20201516</v>
      </c>
      <c r="E3" s="10" t="s">
        <v>12</v>
      </c>
      <c r="F3" s="9">
        <v>2</v>
      </c>
      <c r="G3" s="11">
        <v>29.8</v>
      </c>
      <c r="H3" s="11">
        <v>83.4</v>
      </c>
      <c r="I3" s="11">
        <f>G3/2+H3/2</f>
        <v>56.6</v>
      </c>
      <c r="J3" s="11">
        <v>2</v>
      </c>
      <c r="K3" s="14" t="s">
        <v>13</v>
      </c>
    </row>
  </sheetData>
  <mergeCells count="1">
    <mergeCell ref="A1:K1"/>
  </mergeCells>
  <pageMargins left="0.511811023622047" right="0.118110236220472" top="0.118110236220472" bottom="0.15748031496063" header="0.118110236220472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2020-12-27T12:25:00Z</cp:lastPrinted>
  <dcterms:modified xsi:type="dcterms:W3CDTF">2021-08-02T00:58:13Z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3E2FAC4033C241DB969BD485DA8F12D8</vt:lpwstr>
  </property>
</Properties>
</file>